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so9001\مدارک و مستندات\مدارک درون سازمانی\9001\QP\QP-0014\form\فرم های آب\فرم های فهرست بهایی\آب بدون درآمد\"/>
    </mc:Choice>
  </mc:AlternateContent>
  <xr:revisionPtr revIDLastSave="0" documentId="13_ncr:1_{D836A478-EBFF-4CE1-8DF5-262E1CD1382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state="hidden" r:id="rId2"/>
  </sheets>
  <definedNames>
    <definedName name="Kar">Sheet2!$F$17:$F$19</definedName>
    <definedName name="MN">Sheet2!$D$17:$D$18</definedName>
    <definedName name="NMN">Sheet2!$B$5:$B$10</definedName>
    <definedName name="NMTA">Sheet2!$E$5:$E$11</definedName>
    <definedName name="Noe">Sheet2!$B$18:$B$20</definedName>
    <definedName name="_xlnm.Print_Area" localSheetId="0">Sheet1!$A$1:$Q$18</definedName>
    <definedName name="Sherkat">Sheet2!$B$23:$B$33</definedName>
    <definedName name="Shir">Sheet2!$I$5:$I$12</definedName>
    <definedName name="SHT">Sheet2!$L$23:$L$27</definedName>
    <definedName name="size">Sheet2!$F$27:$F$40</definedName>
    <definedName name="vaz">Sheet2!$H$17:$H$18</definedName>
    <definedName name="YN">Sheet2!$G$5:$G$6</definedName>
  </definedNames>
  <calcPr calcId="125725"/>
</workbook>
</file>

<file path=xl/sharedStrings.xml><?xml version="1.0" encoding="utf-8"?>
<sst xmlns="http://schemas.openxmlformats.org/spreadsheetml/2006/main" count="72" uniqueCount="68">
  <si>
    <t>نوع منبع تامین آب (چاه، چشمه، قنات، آب شهری، آب منطقه ای، دریافت از شهرستان مجاور، شرکت عمران،دریافت از رودخانه)</t>
  </si>
  <si>
    <t>DMA</t>
  </si>
  <si>
    <t>منبع تامین</t>
  </si>
  <si>
    <t>ورودی مخزن</t>
  </si>
  <si>
    <t>خروجی مخزن</t>
  </si>
  <si>
    <t>خط انتقال مجتمع</t>
  </si>
  <si>
    <t>چاه چشمه</t>
  </si>
  <si>
    <t>قنات</t>
  </si>
  <si>
    <t>آب شهری</t>
  </si>
  <si>
    <t>آب منطقه ای</t>
  </si>
  <si>
    <t>دریاقت از شهرستان مجاور</t>
  </si>
  <si>
    <t>شرکت عمران</t>
  </si>
  <si>
    <t>دریافت از رودخانه</t>
  </si>
  <si>
    <t>مکانیکی، آلتراسونیک، الکترومغناطیس</t>
  </si>
  <si>
    <t>مکانیکی</t>
  </si>
  <si>
    <t>آلتراسونیک</t>
  </si>
  <si>
    <t>الکترومغناطیس</t>
  </si>
  <si>
    <t>حوضچه</t>
  </si>
  <si>
    <t>باطری دار</t>
  </si>
  <si>
    <t>برقی</t>
  </si>
  <si>
    <t>سالم</t>
  </si>
  <si>
    <t>خراب</t>
  </si>
  <si>
    <t>ردیف</t>
  </si>
  <si>
    <t>ایستگاه پمپاژ</t>
  </si>
  <si>
    <t>بلی</t>
  </si>
  <si>
    <t>خیر</t>
  </si>
  <si>
    <t>صافی</t>
  </si>
  <si>
    <t>هیچکدام</t>
  </si>
  <si>
    <t>تخلیه هوا</t>
  </si>
  <si>
    <t>یکطرفه</t>
  </si>
  <si>
    <t>تخلیه هوا - صافی</t>
  </si>
  <si>
    <t>صافی - یکطرفه</t>
  </si>
  <si>
    <t>تخلیه هوا - صافی - یکطرفه</t>
  </si>
  <si>
    <t>تخلیه هوا - یکطرفه</t>
  </si>
  <si>
    <t>توسعه تجارت راهبرد (نیک نامی)</t>
  </si>
  <si>
    <t>نیک تراز</t>
  </si>
  <si>
    <t>آب بان صنعت گران</t>
  </si>
  <si>
    <t>پترو فرآیند الوند</t>
  </si>
  <si>
    <t>ایفا صنعت غرب</t>
  </si>
  <si>
    <t>کنترل انرژی</t>
  </si>
  <si>
    <t>ایران مدار</t>
  </si>
  <si>
    <t>پویا کنترل بینالود</t>
  </si>
  <si>
    <t>سایز</t>
  </si>
  <si>
    <t>تاریخ  دبی سنجی</t>
  </si>
  <si>
    <t>نام محل دبی سنجی(منبع تامین، ورودی مخزن، خروجی مخزن، ورودی روستا، خط انتقال مجتمع، DMA)</t>
  </si>
  <si>
    <t>روش دبی سنجی  با توضیحات کامل</t>
  </si>
  <si>
    <t>شرکت تولید کننده دستگاه دبی سنج</t>
  </si>
  <si>
    <t>سایز لوله محل نصب دبی سنج (اینچ)</t>
  </si>
  <si>
    <t>طول لوله آرامش قبل از محل  نصب دبی سنج(m)</t>
  </si>
  <si>
    <t>طول لوله آرامش بعد از محل نصب دبی سنج (m)</t>
  </si>
  <si>
    <t>دبی اولیه اندازه گیری شده (L/s)</t>
  </si>
  <si>
    <t>دبی ثانویه پس از تثبیت شرایط معمول  (L/s)</t>
  </si>
  <si>
    <t>دبی نهایی (L/s)</t>
  </si>
  <si>
    <t>نتایح حاصل از دبی سنجی</t>
  </si>
  <si>
    <t>مدت زمان  دبی سنجی (دقیقه)</t>
  </si>
  <si>
    <t>آیا امکان گذر هوا در محل نصب دبی سنج وجود دارد؟ (بلی، خیر)</t>
  </si>
  <si>
    <t>Omni</t>
  </si>
  <si>
    <t>Soleyman</t>
  </si>
  <si>
    <t>Flexim</t>
  </si>
  <si>
    <t>Pasargad</t>
  </si>
  <si>
    <t>Gane</t>
  </si>
  <si>
    <t>فرم دبی سنجی</t>
  </si>
  <si>
    <t xml:space="preserve">نام منطقه </t>
  </si>
  <si>
    <t>نام شهر یا روستا</t>
  </si>
  <si>
    <t>ورودی روستا یا شهر</t>
  </si>
  <si>
    <t>شرکت آب و فاضلاب استان اصفهان</t>
  </si>
  <si>
    <t>کد فرم : QF-0493-00</t>
  </si>
  <si>
    <t xml:space="preserve"> نام و امضاء تهیه کننده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نام و امضاء تایید کننده: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</si>
</sst>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4"/>
      <color theme="1"/>
      <name val="B Zar"/>
      <charset val="178"/>
    </font>
    <font>
      <b/>
      <sz val="12"/>
      <name val="B Zar"/>
      <charset val="178"/>
    </font>
    <font>
      <sz val="11"/>
      <color theme="1"/>
      <name val="B Zar"/>
      <charset val="178"/>
    </font>
    <font>
      <b/>
      <sz val="12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0" xfId="0"/>
    <xf numFmtId="0" fontId="0" fillId="0" borderId="0" xfId="0"/>
    <xf numFmtId="12" fontId="0" fillId="0" borderId="0" xfId="0" applyNumberFormat="1"/>
    <xf numFmtId="0" fontId="4" fillId="2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5" fillId="0" borderId="12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222251</xdr:rowOff>
    </xdr:from>
    <xdr:to>
      <xdr:col>1</xdr:col>
      <xdr:colOff>206375</xdr:colOff>
      <xdr:row>1</xdr:row>
      <xdr:rowOff>777875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86537F-D6C4-4A22-9197-4E3B05E394C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4891250" y="222251"/>
          <a:ext cx="1206500" cy="10794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rightToLeft="1" tabSelected="1" view="pageBreakPreview" zoomScale="60" zoomScaleNormal="60" workbookViewId="0">
      <selection activeCell="N13" sqref="N13"/>
    </sheetView>
  </sheetViews>
  <sheetFormatPr defaultRowHeight="14.25" x14ac:dyDescent="0.2"/>
  <cols>
    <col min="1" max="1" width="13.75" style="1" customWidth="1"/>
    <col min="2" max="3" width="13.75" customWidth="1"/>
    <col min="4" max="4" width="13.75" style="2" customWidth="1"/>
    <col min="5" max="6" width="21.25" customWidth="1"/>
    <col min="7" max="8" width="13.75" customWidth="1"/>
    <col min="9" max="11" width="17.625" style="1" customWidth="1"/>
    <col min="12" max="12" width="17.625" style="2" customWidth="1"/>
    <col min="13" max="13" width="13.75" customWidth="1"/>
    <col min="14" max="15" width="13.75" style="2" customWidth="1"/>
    <col min="16" max="16" width="31.25" style="2" customWidth="1"/>
    <col min="17" max="17" width="41.75" style="2" customWidth="1"/>
  </cols>
  <sheetData>
    <row r="1" spans="1:17" s="2" customFormat="1" ht="41.25" customHeight="1" x14ac:dyDescent="0.2">
      <c r="A1" s="11" t="s">
        <v>65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</row>
    <row r="2" spans="1:17" s="2" customFormat="1" ht="74.25" customHeight="1" thickBot="1" x14ac:dyDescent="0.25">
      <c r="A2" s="8" t="s">
        <v>61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ht="105" x14ac:dyDescent="0.2">
      <c r="A3" s="4" t="s">
        <v>22</v>
      </c>
      <c r="B3" s="5" t="s">
        <v>62</v>
      </c>
      <c r="C3" s="5" t="s">
        <v>63</v>
      </c>
      <c r="D3" s="5" t="s">
        <v>43</v>
      </c>
      <c r="E3" s="5" t="s">
        <v>44</v>
      </c>
      <c r="F3" s="5" t="s">
        <v>0</v>
      </c>
      <c r="G3" s="5" t="s">
        <v>46</v>
      </c>
      <c r="H3" s="5" t="s">
        <v>47</v>
      </c>
      <c r="I3" s="5" t="s">
        <v>48</v>
      </c>
      <c r="J3" s="5" t="s">
        <v>49</v>
      </c>
      <c r="K3" s="5" t="s">
        <v>55</v>
      </c>
      <c r="L3" s="6" t="s">
        <v>54</v>
      </c>
      <c r="M3" s="7" t="s">
        <v>50</v>
      </c>
      <c r="N3" s="6" t="s">
        <v>51</v>
      </c>
      <c r="O3" s="6" t="s">
        <v>52</v>
      </c>
      <c r="P3" s="5" t="s">
        <v>45</v>
      </c>
      <c r="Q3" s="7" t="s">
        <v>53</v>
      </c>
    </row>
    <row r="4" spans="1:17" ht="49.5" customHeight="1" x14ac:dyDescent="0.55000000000000004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8"/>
    </row>
    <row r="5" spans="1:17" ht="40.5" customHeight="1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1"/>
    </row>
    <row r="6" spans="1:17" ht="37.5" customHeight="1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</row>
    <row r="7" spans="1:17" ht="34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1"/>
    </row>
    <row r="8" spans="1:17" ht="36.7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1"/>
    </row>
    <row r="9" spans="1:17" ht="36.7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</row>
    <row r="10" spans="1:17" ht="43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1"/>
    </row>
    <row r="11" spans="1:17" ht="33" customHeight="1" x14ac:dyDescent="0.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1"/>
    </row>
    <row r="12" spans="1:17" ht="35.25" customHeight="1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1"/>
    </row>
    <row r="13" spans="1:17" ht="34.5" customHeight="1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</row>
    <row r="14" spans="1:17" ht="28.5" customHeight="1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1"/>
    </row>
    <row r="15" spans="1:17" ht="36.75" customHeight="1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/>
    </row>
    <row r="16" spans="1:17" ht="36.75" customHeight="1" thickBot="1" x14ac:dyDescent="0.25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</row>
    <row r="17" spans="1:17" s="2" customFormat="1" ht="45.75" customHeight="1" x14ac:dyDescent="0.2">
      <c r="A17" s="15" t="s">
        <v>67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17" ht="51" customHeight="1" x14ac:dyDescent="0.2">
      <c r="A18" s="14" t="s">
        <v>66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 x14ac:dyDescent="0.2">
      <c r="C19" s="1"/>
    </row>
    <row r="20" spans="1:17" x14ac:dyDescent="0.2">
      <c r="C20" s="1"/>
    </row>
    <row r="21" spans="1:17" x14ac:dyDescent="0.2">
      <c r="C21" s="1"/>
    </row>
    <row r="22" spans="1:17" x14ac:dyDescent="0.2">
      <c r="C22" s="1"/>
    </row>
    <row r="23" spans="1:17" x14ac:dyDescent="0.2">
      <c r="C23" s="1"/>
    </row>
    <row r="24" spans="1:17" x14ac:dyDescent="0.2">
      <c r="C24" s="1"/>
    </row>
    <row r="25" spans="1:17" x14ac:dyDescent="0.2">
      <c r="C25" s="1"/>
    </row>
    <row r="26" spans="1:17" x14ac:dyDescent="0.2">
      <c r="C26" s="1"/>
    </row>
    <row r="27" spans="1:17" x14ac:dyDescent="0.2">
      <c r="C27" s="1"/>
    </row>
    <row r="28" spans="1:17" x14ac:dyDescent="0.2">
      <c r="C28" s="1"/>
    </row>
    <row r="29" spans="1:17" x14ac:dyDescent="0.2">
      <c r="C29" s="1"/>
    </row>
    <row r="30" spans="1:17" x14ac:dyDescent="0.2">
      <c r="C30" s="1"/>
    </row>
    <row r="31" spans="1:17" x14ac:dyDescent="0.2">
      <c r="C31" s="1"/>
    </row>
    <row r="32" spans="1:17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</sheetData>
  <sheetProtection algorithmName="SHA-512" hashValue="4NLaJ9p9n6OM74Z+T6xSejx+UYzHuOYcYF2eFDqSPKbI5dgREcese9mopE5VCWcMb1V6pT6XR6d2mSm81lAIgg==" saltValue="3FRMkUjePBE4hhdPA+FWBQ==" spinCount="100000" sheet="1" objects="1" scenarios="1" formatColumns="0" formatRows="0" insertRows="0"/>
  <dataConsolidate/>
  <mergeCells count="4">
    <mergeCell ref="A2:Q2"/>
    <mergeCell ref="A1:Q1"/>
    <mergeCell ref="A18:Q18"/>
    <mergeCell ref="A17:Q17"/>
  </mergeCells>
  <dataValidations count="5">
    <dataValidation type="list" allowBlank="1" showInputMessage="1" showErrorMessage="1" sqref="K4:L16" xr:uid="{00000000-0002-0000-0000-000000000000}">
      <formula1>YN</formula1>
    </dataValidation>
    <dataValidation type="list" allowBlank="1" showInputMessage="1" showErrorMessage="1" sqref="H4:H16" xr:uid="{00000000-0002-0000-0000-000001000000}">
      <formula1>size</formula1>
    </dataValidation>
    <dataValidation type="list" allowBlank="1" showInputMessage="1" sqref="G4:G16" xr:uid="{00000000-0002-0000-0000-000002000000}">
      <formula1>SHT</formula1>
    </dataValidation>
    <dataValidation type="list" allowBlank="1" showInputMessage="1" showErrorMessage="1" sqref="C19:D41 E4:E16" xr:uid="{00000000-0002-0000-0000-000003000000}">
      <formula1>NMN</formula1>
    </dataValidation>
    <dataValidation type="list" allowBlank="1" showInputMessage="1" showErrorMessage="1" sqref="F4:F16" xr:uid="{00000000-0002-0000-0000-000004000000}">
      <formula1>NMTA</formula1>
    </dataValidation>
  </dataValidations>
  <pageMargins left="0.2" right="0.2" top="0.74803149606299213" bottom="0.74803149606299213" header="0.31496062992125984" footer="0.31496062992125984"/>
  <pageSetup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40"/>
  <sheetViews>
    <sheetView rightToLeft="1" topLeftCell="B7" workbookViewId="0">
      <selection activeCell="B9" sqref="B9"/>
    </sheetView>
  </sheetViews>
  <sheetFormatPr defaultRowHeight="14.25" x14ac:dyDescent="0.2"/>
  <cols>
    <col min="2" max="2" width="25.125" bestFit="1" customWidth="1"/>
    <col min="5" max="5" width="17.375" bestFit="1" customWidth="1"/>
    <col min="6" max="6" width="18.125" bestFit="1" customWidth="1"/>
    <col min="9" max="9" width="24.25" bestFit="1" customWidth="1"/>
  </cols>
  <sheetData>
    <row r="2" spans="2:9" x14ac:dyDescent="0.2">
      <c r="B2" s="1"/>
    </row>
    <row r="5" spans="2:9" x14ac:dyDescent="0.2">
      <c r="B5" s="1" t="s">
        <v>2</v>
      </c>
      <c r="E5" s="1" t="s">
        <v>6</v>
      </c>
      <c r="G5" s="2" t="s">
        <v>24</v>
      </c>
      <c r="I5" s="2" t="s">
        <v>28</v>
      </c>
    </row>
    <row r="6" spans="2:9" x14ac:dyDescent="0.2">
      <c r="B6" s="1" t="s">
        <v>3</v>
      </c>
      <c r="E6" s="1" t="s">
        <v>7</v>
      </c>
      <c r="G6" s="2" t="s">
        <v>25</v>
      </c>
      <c r="I6" s="2" t="s">
        <v>26</v>
      </c>
    </row>
    <row r="7" spans="2:9" x14ac:dyDescent="0.2">
      <c r="B7" s="1" t="s">
        <v>4</v>
      </c>
      <c r="E7" s="1" t="s">
        <v>8</v>
      </c>
      <c r="I7" s="2" t="s">
        <v>29</v>
      </c>
    </row>
    <row r="8" spans="2:9" x14ac:dyDescent="0.2">
      <c r="B8" s="2" t="s">
        <v>64</v>
      </c>
      <c r="E8" s="1" t="s">
        <v>9</v>
      </c>
      <c r="I8" s="2" t="s">
        <v>30</v>
      </c>
    </row>
    <row r="9" spans="2:9" x14ac:dyDescent="0.2">
      <c r="B9" s="1" t="s">
        <v>5</v>
      </c>
      <c r="E9" s="1" t="s">
        <v>10</v>
      </c>
      <c r="I9" s="2" t="s">
        <v>33</v>
      </c>
    </row>
    <row r="10" spans="2:9" x14ac:dyDescent="0.2">
      <c r="B10" s="1" t="s">
        <v>1</v>
      </c>
      <c r="E10" s="1" t="s">
        <v>11</v>
      </c>
      <c r="I10" s="2" t="s">
        <v>31</v>
      </c>
    </row>
    <row r="11" spans="2:9" x14ac:dyDescent="0.2">
      <c r="E11" s="1" t="s">
        <v>12</v>
      </c>
      <c r="I11" s="2" t="s">
        <v>32</v>
      </c>
    </row>
    <row r="12" spans="2:9" x14ac:dyDescent="0.2">
      <c r="I12" s="2" t="s">
        <v>27</v>
      </c>
    </row>
    <row r="16" spans="2:9" x14ac:dyDescent="0.2">
      <c r="B16" s="1" t="s">
        <v>13</v>
      </c>
    </row>
    <row r="17" spans="2:12" x14ac:dyDescent="0.2">
      <c r="D17" s="1" t="s">
        <v>17</v>
      </c>
      <c r="F17" s="1" t="s">
        <v>19</v>
      </c>
      <c r="H17" s="1" t="s">
        <v>20</v>
      </c>
    </row>
    <row r="18" spans="2:12" x14ac:dyDescent="0.2">
      <c r="B18" s="1" t="s">
        <v>14</v>
      </c>
      <c r="D18" s="2" t="s">
        <v>23</v>
      </c>
      <c r="F18" s="1" t="s">
        <v>18</v>
      </c>
      <c r="H18" s="1" t="s">
        <v>21</v>
      </c>
    </row>
    <row r="19" spans="2:12" x14ac:dyDescent="0.2">
      <c r="B19" s="1" t="s">
        <v>15</v>
      </c>
      <c r="F19" s="1" t="s">
        <v>14</v>
      </c>
    </row>
    <row r="20" spans="2:12" x14ac:dyDescent="0.2">
      <c r="B20" s="1" t="s">
        <v>16</v>
      </c>
    </row>
    <row r="23" spans="2:12" x14ac:dyDescent="0.2">
      <c r="B23" t="s">
        <v>34</v>
      </c>
      <c r="L23" s="2" t="s">
        <v>56</v>
      </c>
    </row>
    <row r="24" spans="2:12" x14ac:dyDescent="0.2">
      <c r="B24" t="s">
        <v>35</v>
      </c>
      <c r="L24" s="2" t="s">
        <v>57</v>
      </c>
    </row>
    <row r="25" spans="2:12" x14ac:dyDescent="0.2">
      <c r="B25" t="s">
        <v>36</v>
      </c>
      <c r="L25" s="2" t="s">
        <v>59</v>
      </c>
    </row>
    <row r="26" spans="2:12" x14ac:dyDescent="0.2">
      <c r="B26" t="s">
        <v>37</v>
      </c>
      <c r="F26" s="2" t="s">
        <v>42</v>
      </c>
      <c r="L26" s="2" t="s">
        <v>58</v>
      </c>
    </row>
    <row r="27" spans="2:12" x14ac:dyDescent="0.2">
      <c r="B27" t="s">
        <v>38</v>
      </c>
      <c r="F27">
        <v>1</v>
      </c>
      <c r="L27" s="2" t="s">
        <v>60</v>
      </c>
    </row>
    <row r="28" spans="2:12" x14ac:dyDescent="0.2">
      <c r="B28" t="s">
        <v>39</v>
      </c>
      <c r="F28" s="3">
        <v>1.25</v>
      </c>
    </row>
    <row r="29" spans="2:12" x14ac:dyDescent="0.2">
      <c r="B29" t="s">
        <v>37</v>
      </c>
      <c r="F29" s="3">
        <v>1.5</v>
      </c>
    </row>
    <row r="30" spans="2:12" x14ac:dyDescent="0.2">
      <c r="B30" s="2" t="s">
        <v>38</v>
      </c>
      <c r="F30">
        <v>2</v>
      </c>
    </row>
    <row r="31" spans="2:12" x14ac:dyDescent="0.2">
      <c r="B31" t="s">
        <v>39</v>
      </c>
      <c r="F31" s="3">
        <v>2.5</v>
      </c>
    </row>
    <row r="32" spans="2:12" x14ac:dyDescent="0.2">
      <c r="B32" t="s">
        <v>40</v>
      </c>
      <c r="F32">
        <v>3</v>
      </c>
    </row>
    <row r="33" spans="2:6" x14ac:dyDescent="0.2">
      <c r="B33" t="s">
        <v>41</v>
      </c>
      <c r="F33" s="3">
        <v>3.5</v>
      </c>
    </row>
    <row r="34" spans="2:6" x14ac:dyDescent="0.2">
      <c r="F34" s="3">
        <v>4</v>
      </c>
    </row>
    <row r="35" spans="2:6" x14ac:dyDescent="0.2">
      <c r="F35" s="3">
        <v>4.5</v>
      </c>
    </row>
    <row r="36" spans="2:6" x14ac:dyDescent="0.2">
      <c r="F36">
        <v>5</v>
      </c>
    </row>
    <row r="37" spans="2:6" x14ac:dyDescent="0.2">
      <c r="F37" s="3">
        <v>6</v>
      </c>
    </row>
    <row r="38" spans="2:6" x14ac:dyDescent="0.2">
      <c r="F38">
        <v>8</v>
      </c>
    </row>
    <row r="39" spans="2:6" x14ac:dyDescent="0.2">
      <c r="F39" s="3">
        <v>10</v>
      </c>
    </row>
    <row r="40" spans="2:6" x14ac:dyDescent="0.2">
      <c r="F40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Sheet1</vt:lpstr>
      <vt:lpstr>Sheet2</vt:lpstr>
      <vt:lpstr>Kar</vt:lpstr>
      <vt:lpstr>MN</vt:lpstr>
      <vt:lpstr>NMN</vt:lpstr>
      <vt:lpstr>NMTA</vt:lpstr>
      <vt:lpstr>Noe</vt:lpstr>
      <vt:lpstr>Sheet1!Print_Area</vt:lpstr>
      <vt:lpstr>Sherkat</vt:lpstr>
      <vt:lpstr>Shir</vt:lpstr>
      <vt:lpstr>SHT</vt:lpstr>
      <vt:lpstr>size</vt:lpstr>
      <vt:lpstr>vaz</vt:lpstr>
      <vt:lpstr>YN</vt:lpstr>
    </vt:vector>
  </TitlesOfParts>
  <Company>Media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h_nasrollahi</dc:creator>
  <cp:lastModifiedBy>120026</cp:lastModifiedBy>
  <cp:lastPrinted>2021-06-30T07:18:24Z</cp:lastPrinted>
  <dcterms:created xsi:type="dcterms:W3CDTF">2019-08-13T04:13:48Z</dcterms:created>
  <dcterms:modified xsi:type="dcterms:W3CDTF">2021-07-06T04:49:58Z</dcterms:modified>
</cp:coreProperties>
</file>